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Event homologation12729" sheetId="1" r:id="rId1"/>
  </sheets>
  <definedNames/>
  <calcPr fullCalcOnLoad="1"/>
</workbook>
</file>

<file path=xl/sharedStrings.xml><?xml version="1.0" encoding="utf-8"?>
<sst xmlns="http://schemas.openxmlformats.org/spreadsheetml/2006/main" count="269" uniqueCount="176">
  <si>
    <t>Homologation number</t>
  </si>
  <si>
    <t>CLUB ORGANISER</t>
  </si>
  <si>
    <t>ACP code number</t>
  </si>
  <si>
    <t>DATE</t>
  </si>
  <si>
    <t>DISTANZA</t>
  </si>
  <si>
    <t>INFORMATION</t>
  </si>
  <si>
    <t>ANCORA DI SPELLO</t>
  </si>
  <si>
    <t>15/04/2018</t>
  </si>
  <si>
    <t>200 km</t>
  </si>
  <si>
    <t>Medal</t>
  </si>
  <si>
    <t>Gender</t>
  </si>
  <si>
    <t>LAST NAME</t>
  </si>
  <si>
    <t>FIRST NAME</t>
  </si>
  <si>
    <t>RIDER'S CLUB</t>
  </si>
  <si>
    <t>ACP CODE NUMBER</t>
  </si>
  <si>
    <t>TIME</t>
  </si>
  <si>
    <t>(x)</t>
  </si>
  <si>
    <t>(F)</t>
  </si>
  <si>
    <t>BACCHI</t>
  </si>
  <si>
    <t>Gino</t>
  </si>
  <si>
    <t>RANDONNEUR PERUGIA</t>
  </si>
  <si>
    <t>09:44</t>
  </si>
  <si>
    <t>BACHIORRI</t>
  </si>
  <si>
    <t>Marco</t>
  </si>
  <si>
    <t>09:47</t>
  </si>
  <si>
    <t>BALLARINI</t>
  </si>
  <si>
    <t>Valter</t>
  </si>
  <si>
    <t>RANDONNEUR TERNI</t>
  </si>
  <si>
    <t>11:59</t>
  </si>
  <si>
    <t>BIANCHI</t>
  </si>
  <si>
    <t>Sabrina</t>
  </si>
  <si>
    <t>RANDONNEUR FORLI-CESENA</t>
  </si>
  <si>
    <t>11:06</t>
  </si>
  <si>
    <t>F</t>
  </si>
  <si>
    <t>CASTELLANI</t>
  </si>
  <si>
    <t>Moreno</t>
  </si>
  <si>
    <t>11:24</t>
  </si>
  <si>
    <t>CERBINI</t>
  </si>
  <si>
    <t>Stefano</t>
  </si>
  <si>
    <t>09:57</t>
  </si>
  <si>
    <t>CERVELLI</t>
  </si>
  <si>
    <t>Giorgio</t>
  </si>
  <si>
    <t>08:32</t>
  </si>
  <si>
    <t>CHIOVELLI</t>
  </si>
  <si>
    <t>09:49</t>
  </si>
  <si>
    <t>CIURNELLI</t>
  </si>
  <si>
    <t>Giulia</t>
  </si>
  <si>
    <t>CONTE</t>
  </si>
  <si>
    <t>Federico</t>
  </si>
  <si>
    <t>SVEZIA</t>
  </si>
  <si>
    <t>11:05</t>
  </si>
  <si>
    <t>DI PASQUALE</t>
  </si>
  <si>
    <t>Andrea</t>
  </si>
  <si>
    <t>08:56</t>
  </si>
  <si>
    <t>DI VIRGILIO</t>
  </si>
  <si>
    <t>Tiziano</t>
  </si>
  <si>
    <t>RANDONNEUR ANCONA</t>
  </si>
  <si>
    <t>11:00</t>
  </si>
  <si>
    <t>DIONISI</t>
  </si>
  <si>
    <t>Marina</t>
  </si>
  <si>
    <t>RANDONNEUR ROMA</t>
  </si>
  <si>
    <t>11:40</t>
  </si>
  <si>
    <t>DOMIZI</t>
  </si>
  <si>
    <t>Antonio</t>
  </si>
  <si>
    <t>FARFANELLI</t>
  </si>
  <si>
    <t>Fabrizio</t>
  </si>
  <si>
    <t>10:07</t>
  </si>
  <si>
    <t>FELICIONI</t>
  </si>
  <si>
    <t>FLUMERI</t>
  </si>
  <si>
    <t>Dario</t>
  </si>
  <si>
    <t>11:22</t>
  </si>
  <si>
    <t>FONTANA</t>
  </si>
  <si>
    <t>Alberto</t>
  </si>
  <si>
    <t>RANDONNEUR MILANO</t>
  </si>
  <si>
    <t>11:23</t>
  </si>
  <si>
    <t>FROGIONI</t>
  </si>
  <si>
    <t>Sergio</t>
  </si>
  <si>
    <t>RANDONNEUR MACERATA</t>
  </si>
  <si>
    <t>GALASSE</t>
  </si>
  <si>
    <t>GENNARI</t>
  </si>
  <si>
    <t>11:57</t>
  </si>
  <si>
    <t>GIANNINI</t>
  </si>
  <si>
    <t>Furio</t>
  </si>
  <si>
    <t>RANDONNEUR SIENA</t>
  </si>
  <si>
    <t>IMPERIOSI</t>
  </si>
  <si>
    <t>11:48</t>
  </si>
  <si>
    <t>LANCIA</t>
  </si>
  <si>
    <t>Leonardo</t>
  </si>
  <si>
    <t>09:45</t>
  </si>
  <si>
    <t>LEONE</t>
  </si>
  <si>
    <t>Giuseppe</t>
  </si>
  <si>
    <t>10:55</t>
  </si>
  <si>
    <t>MANIS</t>
  </si>
  <si>
    <t>Manuel</t>
  </si>
  <si>
    <t>MARCUCCI</t>
  </si>
  <si>
    <t>RANDONNEUR L'AQUILA</t>
  </si>
  <si>
    <t>09:24</t>
  </si>
  <si>
    <t>MELONI</t>
  </si>
  <si>
    <t>Cristiano</t>
  </si>
  <si>
    <t>ORAZI</t>
  </si>
  <si>
    <t>Paolo</t>
  </si>
  <si>
    <t>10:14</t>
  </si>
  <si>
    <t>PALADINI</t>
  </si>
  <si>
    <t>Ennio</t>
  </si>
  <si>
    <t>08:45</t>
  </si>
  <si>
    <t>PASQUALETTI</t>
  </si>
  <si>
    <t>Simone</t>
  </si>
  <si>
    <t>RANDONNEUR FIRENZE</t>
  </si>
  <si>
    <t>PRATOFIORITO</t>
  </si>
  <si>
    <t>Massimo</t>
  </si>
  <si>
    <t>11:33</t>
  </si>
  <si>
    <t>PROIETTI</t>
  </si>
  <si>
    <t>Carlo</t>
  </si>
  <si>
    <t>SCIABORDI</t>
  </si>
  <si>
    <t>Gianni</t>
  </si>
  <si>
    <t>09:59</t>
  </si>
  <si>
    <t>SCORIOLI</t>
  </si>
  <si>
    <t>Roberto</t>
  </si>
  <si>
    <t>SOLONIA</t>
  </si>
  <si>
    <t>Rosario</t>
  </si>
  <si>
    <t>11:13</t>
  </si>
  <si>
    <t>STACCHIOTTI</t>
  </si>
  <si>
    <t>Mario</t>
  </si>
  <si>
    <t>TASSINARI</t>
  </si>
  <si>
    <t>Alfiero</t>
  </si>
  <si>
    <t>TOMASSINI</t>
  </si>
  <si>
    <t>Anna</t>
  </si>
  <si>
    <t>10:08</t>
  </si>
  <si>
    <t>TONIN</t>
  </si>
  <si>
    <t>CADAGLIO</t>
  </si>
  <si>
    <t>FERRUCCI</t>
  </si>
  <si>
    <t>MARRI</t>
  </si>
  <si>
    <t>MORELLO</t>
  </si>
  <si>
    <t>PALMIERI</t>
  </si>
  <si>
    <t>PUPPI</t>
  </si>
  <si>
    <t>RICCI VITIANI</t>
  </si>
  <si>
    <t>SERPENTE</t>
  </si>
  <si>
    <t>VOLPI</t>
  </si>
  <si>
    <t>Fabio</t>
  </si>
  <si>
    <t>09:58</t>
  </si>
  <si>
    <t>Luca</t>
  </si>
  <si>
    <t>Salvatore</t>
  </si>
  <si>
    <t>Annarita</t>
  </si>
  <si>
    <t>11:08</t>
  </si>
  <si>
    <t>Sandro</t>
  </si>
  <si>
    <t>Lorenzo</t>
  </si>
  <si>
    <t>Vladimiro</t>
  </si>
  <si>
    <t>BICI CLUB SPOLETO CASTELLANI IMPIANTI</t>
  </si>
  <si>
    <t>GRIFO BIKE</t>
  </si>
  <si>
    <t>CNS LIBERRTAS</t>
  </si>
  <si>
    <t>CICLI NERI TEAM</t>
  </si>
  <si>
    <t>VELO AUDAX RM</t>
  </si>
  <si>
    <t>ASD BIKE MOTION</t>
  </si>
  <si>
    <t>SECOM FORNO PIOPPI</t>
  </si>
  <si>
    <t>U.C. PETRIGNANO A.S.D.</t>
  </si>
  <si>
    <t xml:space="preserve">CK HIMER </t>
  </si>
  <si>
    <t>CLUB AMICI DELLA BICI SENIGALLIA</t>
  </si>
  <si>
    <t>SD TEAM ROMA</t>
  </si>
  <si>
    <t>LAKE BIKE TEAM ASD</t>
  </si>
  <si>
    <t>ASD VC AUDAX ROMA</t>
  </si>
  <si>
    <t>SAV 95 NERVIANO</t>
  </si>
  <si>
    <t>EASY BIKE CASTELNUOVO</t>
  </si>
  <si>
    <t>TRIOLO RACING MEDICAL FREM</t>
  </si>
  <si>
    <t>BULLETTA BIKE</t>
  </si>
  <si>
    <t>MTB CLUB SPOLETO</t>
  </si>
  <si>
    <t>SCD FARNESE</t>
  </si>
  <si>
    <t>VALLELONGA SPORT</t>
  </si>
  <si>
    <t>CIVITAVECCHIESE FRATELLI PETITO</t>
  </si>
  <si>
    <t>ASD VILLASTRADA</t>
  </si>
  <si>
    <t>AS ROMA CICLISMO</t>
  </si>
  <si>
    <t>SEVERI BIKE</t>
  </si>
  <si>
    <t>TAVARNELLE OP</t>
  </si>
  <si>
    <t>UMBERTIDE</t>
  </si>
  <si>
    <t>CICLO CLUB RECANATI</t>
  </si>
  <si>
    <t>CESENA TRIATLON</t>
  </si>
  <si>
    <t>Societa'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</si>
</sst>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:ss;@"/>
  </numFmts>
  <fonts count="37"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/>
      <protection/>
    </xf>
    <xf numFmtId="20" fontId="0" fillId="33" borderId="12" xfId="0" applyNumberForma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1" fillId="0" borderId="17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J4" sqref="J4"/>
    </sheetView>
  </sheetViews>
  <sheetFormatPr defaultColWidth="9.33203125" defaultRowHeight="11.25"/>
  <cols>
    <col min="1" max="1" width="18" style="0" customWidth="1"/>
    <col min="2" max="2" width="20" style="0" customWidth="1"/>
    <col min="3" max="3" width="18" style="0" customWidth="1"/>
    <col min="4" max="4" width="29" style="0" customWidth="1"/>
    <col min="5" max="6" width="14" style="0" customWidth="1"/>
    <col min="7" max="7" width="13" style="0" customWidth="1"/>
    <col min="8" max="9" width="10" style="0" customWidth="1"/>
    <col min="10" max="10" width="36.83203125" style="0" bestFit="1" customWidth="1"/>
  </cols>
  <sheetData>
    <row r="1" spans="1:10" ht="12.75">
      <c r="A1" s="8" t="s">
        <v>0</v>
      </c>
      <c r="B1" s="6" t="s">
        <v>1</v>
      </c>
      <c r="C1" s="6"/>
      <c r="D1" s="6"/>
      <c r="E1" s="1" t="s">
        <v>2</v>
      </c>
      <c r="F1" s="1" t="s">
        <v>3</v>
      </c>
      <c r="G1" s="1" t="s">
        <v>4</v>
      </c>
      <c r="H1" s="6" t="s">
        <v>5</v>
      </c>
      <c r="I1" s="18"/>
      <c r="J1" s="21" t="s">
        <v>175</v>
      </c>
    </row>
    <row r="2" spans="1:10" ht="12">
      <c r="A2" s="9"/>
      <c r="B2" s="7" t="s">
        <v>6</v>
      </c>
      <c r="C2" s="7"/>
      <c r="D2" s="7"/>
      <c r="E2" s="2">
        <v>499093</v>
      </c>
      <c r="F2" s="2" t="s">
        <v>7</v>
      </c>
      <c r="G2" s="2" t="s">
        <v>8</v>
      </c>
      <c r="H2" s="2" t="s">
        <v>9</v>
      </c>
      <c r="I2" s="19" t="s">
        <v>10</v>
      </c>
      <c r="J2" s="22"/>
    </row>
    <row r="3" spans="1:10" ht="12">
      <c r="A3" s="14"/>
      <c r="B3" s="15" t="s">
        <v>11</v>
      </c>
      <c r="C3" s="15" t="s">
        <v>12</v>
      </c>
      <c r="D3" s="16" t="s">
        <v>13</v>
      </c>
      <c r="E3" s="16"/>
      <c r="F3" s="15" t="s">
        <v>14</v>
      </c>
      <c r="G3" s="15" t="s">
        <v>15</v>
      </c>
      <c r="H3" s="15" t="s">
        <v>16</v>
      </c>
      <c r="I3" s="20" t="s">
        <v>17</v>
      </c>
      <c r="J3" s="23"/>
    </row>
    <row r="4" spans="1:10" ht="11.25">
      <c r="A4" s="3">
        <v>631405</v>
      </c>
      <c r="B4" s="4" t="s">
        <v>18</v>
      </c>
      <c r="C4" s="4" t="s">
        <v>19</v>
      </c>
      <c r="D4" s="5" t="s">
        <v>20</v>
      </c>
      <c r="E4" s="5"/>
      <c r="F4" s="3">
        <v>454099</v>
      </c>
      <c r="G4" s="3" t="s">
        <v>21</v>
      </c>
      <c r="H4" s="3"/>
      <c r="I4" s="3"/>
      <c r="J4" s="17" t="s">
        <v>147</v>
      </c>
    </row>
    <row r="5" spans="1:10" ht="11.25">
      <c r="A5" s="3">
        <v>631406</v>
      </c>
      <c r="B5" s="4" t="s">
        <v>22</v>
      </c>
      <c r="C5" s="4" t="s">
        <v>23</v>
      </c>
      <c r="D5" s="5" t="s">
        <v>20</v>
      </c>
      <c r="E5" s="5"/>
      <c r="F5" s="3">
        <v>454099</v>
      </c>
      <c r="G5" s="3" t="s">
        <v>24</v>
      </c>
      <c r="H5" s="3"/>
      <c r="I5" s="3"/>
      <c r="J5" s="17" t="s">
        <v>148</v>
      </c>
    </row>
    <row r="6" spans="1:10" ht="11.25">
      <c r="A6" s="3">
        <v>631407</v>
      </c>
      <c r="B6" s="4" t="s">
        <v>25</v>
      </c>
      <c r="C6" s="4" t="s">
        <v>26</v>
      </c>
      <c r="D6" s="5" t="s">
        <v>27</v>
      </c>
      <c r="E6" s="5"/>
      <c r="F6" s="3">
        <v>482049</v>
      </c>
      <c r="G6" s="3" t="s">
        <v>28</v>
      </c>
      <c r="H6" s="3"/>
      <c r="I6" s="3"/>
      <c r="J6" s="17" t="s">
        <v>149</v>
      </c>
    </row>
    <row r="7" spans="1:10" ht="11.25">
      <c r="A7" s="3">
        <v>631408</v>
      </c>
      <c r="B7" s="4" t="s">
        <v>29</v>
      </c>
      <c r="C7" s="4" t="s">
        <v>30</v>
      </c>
      <c r="D7" s="5" t="s">
        <v>31</v>
      </c>
      <c r="E7" s="5"/>
      <c r="F7" s="3">
        <v>429099</v>
      </c>
      <c r="G7" s="3" t="s">
        <v>32</v>
      </c>
      <c r="H7" s="3"/>
      <c r="I7" s="3" t="s">
        <v>33</v>
      </c>
      <c r="J7" s="17" t="s">
        <v>150</v>
      </c>
    </row>
    <row r="8" spans="1:10" ht="11.25">
      <c r="A8" s="10">
        <v>632402</v>
      </c>
      <c r="B8" s="11" t="s">
        <v>129</v>
      </c>
      <c r="C8" s="11" t="s">
        <v>138</v>
      </c>
      <c r="D8" s="12" t="s">
        <v>60</v>
      </c>
      <c r="E8" s="12"/>
      <c r="F8" s="3">
        <v>467099</v>
      </c>
      <c r="G8" s="13" t="s">
        <v>139</v>
      </c>
      <c r="H8" s="10"/>
      <c r="I8" s="10"/>
      <c r="J8" s="17" t="s">
        <v>151</v>
      </c>
    </row>
    <row r="9" spans="1:10" ht="11.25">
      <c r="A9" s="3">
        <v>631409</v>
      </c>
      <c r="B9" s="4" t="s">
        <v>34</v>
      </c>
      <c r="C9" s="4" t="s">
        <v>35</v>
      </c>
      <c r="D9" s="5" t="s">
        <v>27</v>
      </c>
      <c r="E9" s="5"/>
      <c r="F9" s="3">
        <v>482049</v>
      </c>
      <c r="G9" s="3" t="s">
        <v>36</v>
      </c>
      <c r="H9" s="3"/>
      <c r="I9" s="3"/>
      <c r="J9" s="17" t="s">
        <v>152</v>
      </c>
    </row>
    <row r="10" spans="1:10" ht="11.25">
      <c r="A10" s="3">
        <v>631410</v>
      </c>
      <c r="B10" s="4" t="s">
        <v>37</v>
      </c>
      <c r="C10" s="4" t="s">
        <v>38</v>
      </c>
      <c r="D10" s="5" t="s">
        <v>20</v>
      </c>
      <c r="E10" s="5"/>
      <c r="F10" s="3">
        <v>454099</v>
      </c>
      <c r="G10" s="3" t="s">
        <v>39</v>
      </c>
      <c r="H10" s="3"/>
      <c r="I10" s="3"/>
      <c r="J10" s="17" t="s">
        <v>153</v>
      </c>
    </row>
    <row r="11" spans="1:10" ht="11.25">
      <c r="A11" s="3">
        <v>631411</v>
      </c>
      <c r="B11" s="4" t="s">
        <v>40</v>
      </c>
      <c r="C11" s="4" t="s">
        <v>41</v>
      </c>
      <c r="D11" s="5" t="s">
        <v>20</v>
      </c>
      <c r="E11" s="5"/>
      <c r="F11" s="3">
        <v>454099</v>
      </c>
      <c r="G11" s="3" t="s">
        <v>42</v>
      </c>
      <c r="H11" s="3"/>
      <c r="I11" s="3"/>
      <c r="J11" s="17" t="s">
        <v>147</v>
      </c>
    </row>
    <row r="12" spans="1:10" ht="11.25">
      <c r="A12" s="3">
        <v>631412</v>
      </c>
      <c r="B12" s="4" t="s">
        <v>43</v>
      </c>
      <c r="C12" s="4" t="s">
        <v>38</v>
      </c>
      <c r="D12" s="5" t="s">
        <v>20</v>
      </c>
      <c r="E12" s="5"/>
      <c r="F12" s="3">
        <v>454099</v>
      </c>
      <c r="G12" s="3" t="s">
        <v>44</v>
      </c>
      <c r="H12" s="3"/>
      <c r="I12" s="3"/>
      <c r="J12" s="17" t="s">
        <v>147</v>
      </c>
    </row>
    <row r="13" spans="1:10" ht="11.25">
      <c r="A13" s="3">
        <v>631413</v>
      </c>
      <c r="B13" s="4" t="s">
        <v>45</v>
      </c>
      <c r="C13" s="4" t="s">
        <v>46</v>
      </c>
      <c r="D13" s="5" t="s">
        <v>20</v>
      </c>
      <c r="E13" s="5"/>
      <c r="F13" s="3">
        <v>454099</v>
      </c>
      <c r="G13" s="3" t="s">
        <v>44</v>
      </c>
      <c r="H13" s="3"/>
      <c r="I13" s="3" t="s">
        <v>33</v>
      </c>
      <c r="J13" s="17" t="s">
        <v>154</v>
      </c>
    </row>
    <row r="14" spans="1:10" ht="11.25">
      <c r="A14" s="3">
        <v>631414</v>
      </c>
      <c r="B14" s="4" t="s">
        <v>47</v>
      </c>
      <c r="C14" s="4" t="s">
        <v>48</v>
      </c>
      <c r="D14" s="5" t="s">
        <v>49</v>
      </c>
      <c r="E14" s="5"/>
      <c r="F14" s="3" t="s">
        <v>49</v>
      </c>
      <c r="G14" s="3" t="s">
        <v>50</v>
      </c>
      <c r="H14" s="3"/>
      <c r="I14" s="3"/>
      <c r="J14" s="17" t="s">
        <v>155</v>
      </c>
    </row>
    <row r="15" spans="1:10" ht="11.25">
      <c r="A15" s="3">
        <v>631415</v>
      </c>
      <c r="B15" s="4" t="s">
        <v>51</v>
      </c>
      <c r="C15" s="4" t="s">
        <v>52</v>
      </c>
      <c r="D15" s="5" t="s">
        <v>20</v>
      </c>
      <c r="E15" s="5"/>
      <c r="F15" s="3">
        <v>454099</v>
      </c>
      <c r="G15" s="3" t="s">
        <v>53</v>
      </c>
      <c r="H15" s="3"/>
      <c r="I15" s="3"/>
      <c r="J15" s="17" t="s">
        <v>147</v>
      </c>
    </row>
    <row r="16" spans="1:10" ht="11.25">
      <c r="A16" s="3">
        <v>631416</v>
      </c>
      <c r="B16" s="4" t="s">
        <v>54</v>
      </c>
      <c r="C16" s="4" t="s">
        <v>55</v>
      </c>
      <c r="D16" s="5" t="s">
        <v>56</v>
      </c>
      <c r="E16" s="5"/>
      <c r="F16" s="3">
        <v>402099</v>
      </c>
      <c r="G16" s="3" t="s">
        <v>57</v>
      </c>
      <c r="H16" s="3"/>
      <c r="I16" s="3"/>
      <c r="J16" s="17" t="s">
        <v>156</v>
      </c>
    </row>
    <row r="17" spans="1:10" ht="11.25">
      <c r="A17" s="3">
        <v>631417</v>
      </c>
      <c r="B17" s="4" t="s">
        <v>58</v>
      </c>
      <c r="C17" s="4" t="s">
        <v>59</v>
      </c>
      <c r="D17" s="5" t="s">
        <v>60</v>
      </c>
      <c r="E17" s="5"/>
      <c r="F17" s="3">
        <v>467099</v>
      </c>
      <c r="G17" s="3" t="s">
        <v>61</v>
      </c>
      <c r="H17" s="3"/>
      <c r="I17" s="3" t="s">
        <v>33</v>
      </c>
      <c r="J17" s="17" t="s">
        <v>157</v>
      </c>
    </row>
    <row r="18" spans="1:10" ht="11.25">
      <c r="A18" s="3">
        <v>631418</v>
      </c>
      <c r="B18" s="4" t="s">
        <v>62</v>
      </c>
      <c r="C18" s="4" t="s">
        <v>63</v>
      </c>
      <c r="D18" s="5" t="s">
        <v>27</v>
      </c>
      <c r="E18" s="5"/>
      <c r="F18" s="3">
        <v>482049</v>
      </c>
      <c r="G18" s="3" t="s">
        <v>28</v>
      </c>
      <c r="H18" s="3"/>
      <c r="I18" s="3"/>
      <c r="J18" s="17" t="s">
        <v>152</v>
      </c>
    </row>
    <row r="19" spans="1:10" ht="11.25">
      <c r="A19" s="3">
        <v>631419</v>
      </c>
      <c r="B19" s="4" t="s">
        <v>64</v>
      </c>
      <c r="C19" s="4" t="s">
        <v>65</v>
      </c>
      <c r="D19" s="5" t="s">
        <v>20</v>
      </c>
      <c r="E19" s="5"/>
      <c r="F19" s="3">
        <v>454099</v>
      </c>
      <c r="G19" s="3" t="s">
        <v>66</v>
      </c>
      <c r="H19" s="3"/>
      <c r="I19" s="3"/>
      <c r="J19" s="17" t="s">
        <v>153</v>
      </c>
    </row>
    <row r="20" spans="1:10" ht="11.25">
      <c r="A20" s="3">
        <v>631420</v>
      </c>
      <c r="B20" s="4" t="s">
        <v>67</v>
      </c>
      <c r="C20" s="4" t="s">
        <v>38</v>
      </c>
      <c r="D20" s="5" t="s">
        <v>20</v>
      </c>
      <c r="E20" s="5"/>
      <c r="F20" s="3">
        <v>454099</v>
      </c>
      <c r="G20" s="3" t="s">
        <v>24</v>
      </c>
      <c r="H20" s="3"/>
      <c r="I20" s="3"/>
      <c r="J20" s="17" t="s">
        <v>158</v>
      </c>
    </row>
    <row r="21" spans="1:10" ht="11.25">
      <c r="A21" s="10">
        <v>632403</v>
      </c>
      <c r="B21" s="11" t="s">
        <v>130</v>
      </c>
      <c r="C21" s="11" t="s">
        <v>140</v>
      </c>
      <c r="D21" s="12" t="s">
        <v>20</v>
      </c>
      <c r="E21" s="12"/>
      <c r="F21" s="3">
        <v>454099</v>
      </c>
      <c r="G21" s="13" t="s">
        <v>139</v>
      </c>
      <c r="H21" s="10"/>
      <c r="I21" s="10"/>
      <c r="J21" s="17" t="s">
        <v>148</v>
      </c>
    </row>
    <row r="22" spans="1:10" ht="11.25">
      <c r="A22" s="3">
        <v>631421</v>
      </c>
      <c r="B22" s="4" t="s">
        <v>68</v>
      </c>
      <c r="C22" s="4" t="s">
        <v>69</v>
      </c>
      <c r="D22" s="5" t="s">
        <v>60</v>
      </c>
      <c r="E22" s="5"/>
      <c r="F22" s="3">
        <v>467099</v>
      </c>
      <c r="G22" s="3" t="s">
        <v>70</v>
      </c>
      <c r="H22" s="3"/>
      <c r="I22" s="3"/>
      <c r="J22" s="17" t="s">
        <v>159</v>
      </c>
    </row>
    <row r="23" spans="1:10" ht="11.25">
      <c r="A23" s="3">
        <v>631422</v>
      </c>
      <c r="B23" s="4" t="s">
        <v>71</v>
      </c>
      <c r="C23" s="4" t="s">
        <v>72</v>
      </c>
      <c r="D23" s="5" t="s">
        <v>73</v>
      </c>
      <c r="E23" s="5"/>
      <c r="F23" s="3">
        <v>444499</v>
      </c>
      <c r="G23" s="3" t="s">
        <v>74</v>
      </c>
      <c r="H23" s="3"/>
      <c r="I23" s="3"/>
      <c r="J23" s="17" t="s">
        <v>160</v>
      </c>
    </row>
    <row r="24" spans="1:10" ht="11.25">
      <c r="A24" s="3">
        <v>631423</v>
      </c>
      <c r="B24" s="4" t="s">
        <v>75</v>
      </c>
      <c r="C24" s="4" t="s">
        <v>76</v>
      </c>
      <c r="D24" s="5" t="s">
        <v>77</v>
      </c>
      <c r="E24" s="5"/>
      <c r="F24" s="3">
        <v>443049</v>
      </c>
      <c r="G24" s="3" t="s">
        <v>61</v>
      </c>
      <c r="H24" s="3"/>
      <c r="I24" s="3"/>
      <c r="J24" s="17" t="s">
        <v>161</v>
      </c>
    </row>
    <row r="25" spans="1:10" ht="11.25">
      <c r="A25" s="3">
        <v>631424</v>
      </c>
      <c r="B25" s="4" t="s">
        <v>78</v>
      </c>
      <c r="C25" s="4" t="s">
        <v>76</v>
      </c>
      <c r="D25" s="5" t="s">
        <v>27</v>
      </c>
      <c r="E25" s="5"/>
      <c r="F25" s="3">
        <v>482049</v>
      </c>
      <c r="G25" s="3" t="s">
        <v>36</v>
      </c>
      <c r="H25" s="3"/>
      <c r="I25" s="3"/>
      <c r="J25" s="17" t="s">
        <v>152</v>
      </c>
    </row>
    <row r="26" spans="1:10" ht="11.25">
      <c r="A26" s="3">
        <v>631425</v>
      </c>
      <c r="B26" s="4" t="s">
        <v>79</v>
      </c>
      <c r="C26" s="4" t="s">
        <v>69</v>
      </c>
      <c r="D26" s="5" t="s">
        <v>27</v>
      </c>
      <c r="E26" s="5"/>
      <c r="F26" s="3">
        <v>482049</v>
      </c>
      <c r="G26" s="3" t="s">
        <v>80</v>
      </c>
      <c r="H26" s="3"/>
      <c r="I26" s="3"/>
      <c r="J26" s="17" t="s">
        <v>162</v>
      </c>
    </row>
    <row r="27" spans="1:10" ht="11.25">
      <c r="A27" s="3">
        <v>631426</v>
      </c>
      <c r="B27" s="4" t="s">
        <v>81</v>
      </c>
      <c r="C27" s="4" t="s">
        <v>82</v>
      </c>
      <c r="D27" s="5" t="s">
        <v>83</v>
      </c>
      <c r="E27" s="5"/>
      <c r="F27" s="3">
        <v>472099</v>
      </c>
      <c r="G27" s="3" t="s">
        <v>61</v>
      </c>
      <c r="H27" s="3"/>
      <c r="I27" s="3"/>
      <c r="J27" s="17" t="s">
        <v>163</v>
      </c>
    </row>
    <row r="28" spans="1:10" ht="11.25">
      <c r="A28" s="3">
        <v>631427</v>
      </c>
      <c r="B28" s="4" t="s">
        <v>84</v>
      </c>
      <c r="C28" s="4" t="s">
        <v>41</v>
      </c>
      <c r="D28" s="5" t="s">
        <v>27</v>
      </c>
      <c r="E28" s="5"/>
      <c r="F28" s="3">
        <v>482049</v>
      </c>
      <c r="G28" s="3" t="s">
        <v>85</v>
      </c>
      <c r="H28" s="3"/>
      <c r="I28" s="3"/>
      <c r="J28" s="17" t="s">
        <v>152</v>
      </c>
    </row>
    <row r="29" spans="1:10" ht="11.25">
      <c r="A29" s="3">
        <v>631428</v>
      </c>
      <c r="B29" s="4" t="s">
        <v>86</v>
      </c>
      <c r="C29" s="4" t="s">
        <v>87</v>
      </c>
      <c r="D29" s="5" t="s">
        <v>20</v>
      </c>
      <c r="E29" s="5"/>
      <c r="F29" s="3">
        <v>454099</v>
      </c>
      <c r="G29" s="3" t="s">
        <v>88</v>
      </c>
      <c r="H29" s="3"/>
      <c r="I29" s="3"/>
      <c r="J29" s="17" t="s">
        <v>164</v>
      </c>
    </row>
    <row r="30" spans="1:10" ht="11.25">
      <c r="A30" s="3">
        <v>631429</v>
      </c>
      <c r="B30" s="4" t="s">
        <v>89</v>
      </c>
      <c r="C30" s="4" t="s">
        <v>90</v>
      </c>
      <c r="D30" s="5" t="s">
        <v>20</v>
      </c>
      <c r="E30" s="5"/>
      <c r="F30" s="3">
        <v>454099</v>
      </c>
      <c r="G30" s="3" t="s">
        <v>91</v>
      </c>
      <c r="H30" s="3"/>
      <c r="I30" s="3"/>
      <c r="J30" s="17" t="s">
        <v>165</v>
      </c>
    </row>
    <row r="31" spans="1:10" ht="11.25">
      <c r="A31" s="3">
        <v>631430</v>
      </c>
      <c r="B31" s="4" t="s">
        <v>92</v>
      </c>
      <c r="C31" s="4" t="s">
        <v>93</v>
      </c>
      <c r="D31" s="5" t="s">
        <v>20</v>
      </c>
      <c r="E31" s="5"/>
      <c r="F31" s="3">
        <v>454099</v>
      </c>
      <c r="G31" s="3" t="s">
        <v>42</v>
      </c>
      <c r="H31" s="3"/>
      <c r="I31" s="3"/>
      <c r="J31" s="17" t="s">
        <v>147</v>
      </c>
    </row>
    <row r="32" spans="1:10" ht="11.25">
      <c r="A32" s="3">
        <v>631431</v>
      </c>
      <c r="B32" s="4" t="s">
        <v>94</v>
      </c>
      <c r="C32" s="4" t="s">
        <v>63</v>
      </c>
      <c r="D32" s="5" t="s">
        <v>95</v>
      </c>
      <c r="E32" s="5"/>
      <c r="F32" s="3">
        <v>405099</v>
      </c>
      <c r="G32" s="3" t="s">
        <v>96</v>
      </c>
      <c r="H32" s="3"/>
      <c r="I32" s="3"/>
      <c r="J32" s="17" t="s">
        <v>166</v>
      </c>
    </row>
    <row r="33" spans="1:10" ht="11.25">
      <c r="A33" s="10">
        <v>632404</v>
      </c>
      <c r="B33" s="11" t="s">
        <v>131</v>
      </c>
      <c r="C33" s="11" t="s">
        <v>23</v>
      </c>
      <c r="D33" s="12" t="s">
        <v>60</v>
      </c>
      <c r="E33" s="12"/>
      <c r="F33" s="3">
        <v>467099</v>
      </c>
      <c r="G33" s="13" t="s">
        <v>61</v>
      </c>
      <c r="H33" s="10"/>
      <c r="I33" s="10"/>
      <c r="J33" s="17" t="s">
        <v>167</v>
      </c>
    </row>
    <row r="34" spans="1:10" ht="11.25">
      <c r="A34" s="3">
        <v>631432</v>
      </c>
      <c r="B34" s="4" t="s">
        <v>97</v>
      </c>
      <c r="C34" s="4" t="s">
        <v>98</v>
      </c>
      <c r="D34" s="5" t="s">
        <v>20</v>
      </c>
      <c r="E34" s="5"/>
      <c r="F34" s="3">
        <v>454099</v>
      </c>
      <c r="G34" s="3" t="s">
        <v>24</v>
      </c>
      <c r="H34" s="3"/>
      <c r="I34" s="3"/>
      <c r="J34" s="17" t="s">
        <v>168</v>
      </c>
    </row>
    <row r="35" spans="1:10" ht="11.25">
      <c r="A35" s="10">
        <v>632405</v>
      </c>
      <c r="B35" s="11" t="s">
        <v>132</v>
      </c>
      <c r="C35" s="11" t="s">
        <v>141</v>
      </c>
      <c r="D35" s="12" t="s">
        <v>60</v>
      </c>
      <c r="E35" s="12"/>
      <c r="F35" s="3">
        <v>467099</v>
      </c>
      <c r="G35" s="13" t="s">
        <v>61</v>
      </c>
      <c r="H35" s="10"/>
      <c r="I35" s="10"/>
      <c r="J35" s="17" t="s">
        <v>167</v>
      </c>
    </row>
    <row r="36" spans="1:10" ht="11.25">
      <c r="A36" s="3">
        <v>631433</v>
      </c>
      <c r="B36" s="4" t="s">
        <v>99</v>
      </c>
      <c r="C36" s="4" t="s">
        <v>100</v>
      </c>
      <c r="D36" s="5" t="s">
        <v>20</v>
      </c>
      <c r="E36" s="5"/>
      <c r="F36" s="3">
        <v>454099</v>
      </c>
      <c r="G36" s="3" t="s">
        <v>101</v>
      </c>
      <c r="H36" s="3"/>
      <c r="I36" s="3"/>
      <c r="J36" s="17" t="s">
        <v>147</v>
      </c>
    </row>
    <row r="37" spans="1:10" ht="11.25">
      <c r="A37" s="3">
        <v>631434</v>
      </c>
      <c r="B37" s="4" t="s">
        <v>102</v>
      </c>
      <c r="C37" s="4" t="s">
        <v>103</v>
      </c>
      <c r="D37" s="5" t="s">
        <v>60</v>
      </c>
      <c r="E37" s="5"/>
      <c r="F37" s="3">
        <v>467099</v>
      </c>
      <c r="G37" s="3" t="s">
        <v>104</v>
      </c>
      <c r="H37" s="3"/>
      <c r="I37" s="3"/>
      <c r="J37" s="17" t="s">
        <v>169</v>
      </c>
    </row>
    <row r="38" spans="1:10" ht="11.25">
      <c r="A38" s="10">
        <v>632406</v>
      </c>
      <c r="B38" s="11" t="s">
        <v>133</v>
      </c>
      <c r="C38" s="11" t="s">
        <v>142</v>
      </c>
      <c r="D38" s="12" t="s">
        <v>20</v>
      </c>
      <c r="E38" s="12"/>
      <c r="F38" s="3">
        <v>454099</v>
      </c>
      <c r="G38" s="13" t="s">
        <v>143</v>
      </c>
      <c r="H38" s="10"/>
      <c r="I38" s="10"/>
      <c r="J38" s="17" t="s">
        <v>170</v>
      </c>
    </row>
    <row r="39" spans="1:10" ht="11.25">
      <c r="A39" s="3">
        <v>631435</v>
      </c>
      <c r="B39" s="4" t="s">
        <v>105</v>
      </c>
      <c r="C39" s="4" t="s">
        <v>106</v>
      </c>
      <c r="D39" s="5" t="s">
        <v>107</v>
      </c>
      <c r="E39" s="5"/>
      <c r="F39" s="3">
        <v>428049</v>
      </c>
      <c r="G39" s="3" t="s">
        <v>96</v>
      </c>
      <c r="H39" s="3"/>
      <c r="I39" s="3"/>
      <c r="J39" s="17" t="s">
        <v>171</v>
      </c>
    </row>
    <row r="40" spans="1:10" ht="11.25">
      <c r="A40" s="3">
        <v>631436</v>
      </c>
      <c r="B40" s="4" t="s">
        <v>108</v>
      </c>
      <c r="C40" s="4" t="s">
        <v>109</v>
      </c>
      <c r="D40" s="5" t="s">
        <v>27</v>
      </c>
      <c r="E40" s="5"/>
      <c r="F40" s="3">
        <v>482049</v>
      </c>
      <c r="G40" s="3" t="s">
        <v>110</v>
      </c>
      <c r="H40" s="3"/>
      <c r="I40" s="3"/>
      <c r="J40" s="17" t="s">
        <v>152</v>
      </c>
    </row>
    <row r="41" spans="1:10" ht="11.25">
      <c r="A41" s="3">
        <v>631437</v>
      </c>
      <c r="B41" s="4" t="s">
        <v>111</v>
      </c>
      <c r="C41" s="4" t="s">
        <v>112</v>
      </c>
      <c r="D41" s="5" t="s">
        <v>20</v>
      </c>
      <c r="E41" s="5"/>
      <c r="F41" s="3">
        <v>454099</v>
      </c>
      <c r="G41" s="3" t="s">
        <v>42</v>
      </c>
      <c r="H41" s="3"/>
      <c r="I41" s="3"/>
      <c r="J41" s="17" t="s">
        <v>147</v>
      </c>
    </row>
    <row r="42" spans="1:10" ht="11.25">
      <c r="A42" s="10">
        <v>632407</v>
      </c>
      <c r="B42" s="11" t="s">
        <v>134</v>
      </c>
      <c r="C42" s="11" t="s">
        <v>144</v>
      </c>
      <c r="D42" s="12" t="s">
        <v>60</v>
      </c>
      <c r="E42" s="12"/>
      <c r="F42" s="3">
        <v>467099</v>
      </c>
      <c r="G42" s="13" t="s">
        <v>61</v>
      </c>
      <c r="H42" s="10"/>
      <c r="I42" s="10"/>
      <c r="J42" s="17" t="s">
        <v>167</v>
      </c>
    </row>
    <row r="43" spans="1:10" ht="11.25">
      <c r="A43" s="10">
        <v>632408</v>
      </c>
      <c r="B43" s="11" t="s">
        <v>135</v>
      </c>
      <c r="C43" s="11" t="s">
        <v>145</v>
      </c>
      <c r="D43" s="12" t="s">
        <v>20</v>
      </c>
      <c r="E43" s="12"/>
      <c r="F43" s="3">
        <v>454099</v>
      </c>
      <c r="G43" s="13" t="s">
        <v>74</v>
      </c>
      <c r="H43" s="10"/>
      <c r="I43" s="10"/>
      <c r="J43" s="17" t="s">
        <v>172</v>
      </c>
    </row>
    <row r="44" spans="1:10" ht="11.25">
      <c r="A44" s="3">
        <v>631438</v>
      </c>
      <c r="B44" s="4" t="s">
        <v>113</v>
      </c>
      <c r="C44" s="4" t="s">
        <v>114</v>
      </c>
      <c r="D44" s="5" t="s">
        <v>20</v>
      </c>
      <c r="E44" s="5"/>
      <c r="F44" s="3">
        <v>454099</v>
      </c>
      <c r="G44" s="3" t="s">
        <v>115</v>
      </c>
      <c r="H44" s="3"/>
      <c r="I44" s="3"/>
      <c r="J44" s="17" t="s">
        <v>164</v>
      </c>
    </row>
    <row r="45" spans="1:10" ht="11.25">
      <c r="A45" s="3">
        <v>631439</v>
      </c>
      <c r="B45" s="4" t="s">
        <v>116</v>
      </c>
      <c r="C45" s="4" t="s">
        <v>117</v>
      </c>
      <c r="D45" s="5" t="s">
        <v>20</v>
      </c>
      <c r="E45" s="5"/>
      <c r="F45" s="3">
        <v>454099</v>
      </c>
      <c r="G45" s="3" t="s">
        <v>39</v>
      </c>
      <c r="H45" s="3"/>
      <c r="I45" s="3"/>
      <c r="J45" s="17" t="s">
        <v>154</v>
      </c>
    </row>
    <row r="46" spans="1:10" ht="11.25">
      <c r="A46" s="10">
        <v>632409</v>
      </c>
      <c r="B46" s="11" t="s">
        <v>136</v>
      </c>
      <c r="C46" s="11" t="s">
        <v>76</v>
      </c>
      <c r="D46" s="12" t="s">
        <v>60</v>
      </c>
      <c r="E46" s="12"/>
      <c r="F46" s="3">
        <v>467099</v>
      </c>
      <c r="G46" s="13" t="s">
        <v>61</v>
      </c>
      <c r="H46" s="10"/>
      <c r="I46" s="10"/>
      <c r="J46" s="17" t="s">
        <v>167</v>
      </c>
    </row>
    <row r="47" spans="1:10" ht="11.25">
      <c r="A47" s="3">
        <v>631440</v>
      </c>
      <c r="B47" s="4" t="s">
        <v>118</v>
      </c>
      <c r="C47" s="4" t="s">
        <v>119</v>
      </c>
      <c r="D47" s="5" t="s">
        <v>73</v>
      </c>
      <c r="E47" s="5"/>
      <c r="F47" s="3">
        <v>444499</v>
      </c>
      <c r="G47" s="3" t="s">
        <v>120</v>
      </c>
      <c r="H47" s="3"/>
      <c r="I47" s="3"/>
      <c r="J47" s="17" t="s">
        <v>160</v>
      </c>
    </row>
    <row r="48" spans="1:10" ht="11.25">
      <c r="A48" s="3">
        <v>631441</v>
      </c>
      <c r="B48" s="4" t="s">
        <v>121</v>
      </c>
      <c r="C48" s="4" t="s">
        <v>122</v>
      </c>
      <c r="D48" s="5" t="s">
        <v>77</v>
      </c>
      <c r="E48" s="5"/>
      <c r="F48" s="3">
        <v>443049</v>
      </c>
      <c r="G48" s="3" t="s">
        <v>57</v>
      </c>
      <c r="H48" s="3"/>
      <c r="I48" s="3"/>
      <c r="J48" s="17" t="s">
        <v>173</v>
      </c>
    </row>
    <row r="49" spans="1:10" ht="11.25">
      <c r="A49" s="3">
        <v>631442</v>
      </c>
      <c r="B49" s="4" t="s">
        <v>123</v>
      </c>
      <c r="C49" s="4" t="s">
        <v>124</v>
      </c>
      <c r="D49" s="5" t="s">
        <v>31</v>
      </c>
      <c r="E49" s="5"/>
      <c r="F49" s="3">
        <v>429099</v>
      </c>
      <c r="G49" s="3" t="s">
        <v>32</v>
      </c>
      <c r="H49" s="3"/>
      <c r="I49" s="3"/>
      <c r="J49" s="17" t="s">
        <v>174</v>
      </c>
    </row>
    <row r="50" spans="1:10" ht="11.25">
      <c r="A50" s="3">
        <v>631443</v>
      </c>
      <c r="B50" s="4" t="s">
        <v>125</v>
      </c>
      <c r="C50" s="4" t="s">
        <v>126</v>
      </c>
      <c r="D50" s="5" t="s">
        <v>20</v>
      </c>
      <c r="E50" s="5"/>
      <c r="F50" s="3">
        <v>454099</v>
      </c>
      <c r="G50" s="3" t="s">
        <v>127</v>
      </c>
      <c r="H50" s="3"/>
      <c r="I50" s="3" t="s">
        <v>33</v>
      </c>
      <c r="J50" s="17" t="s">
        <v>154</v>
      </c>
    </row>
    <row r="51" spans="1:10" ht="11.25">
      <c r="A51" s="3">
        <v>631444</v>
      </c>
      <c r="B51" s="4" t="s">
        <v>128</v>
      </c>
      <c r="C51" s="4" t="s">
        <v>41</v>
      </c>
      <c r="D51" s="5" t="s">
        <v>73</v>
      </c>
      <c r="E51" s="5"/>
      <c r="F51" s="3">
        <v>444499</v>
      </c>
      <c r="G51" s="3" t="s">
        <v>70</v>
      </c>
      <c r="H51" s="3"/>
      <c r="I51" s="3"/>
      <c r="J51" s="17" t="s">
        <v>160</v>
      </c>
    </row>
    <row r="52" spans="1:10" ht="11.25">
      <c r="A52" s="10">
        <v>632410</v>
      </c>
      <c r="B52" s="11" t="s">
        <v>137</v>
      </c>
      <c r="C52" s="11" t="s">
        <v>146</v>
      </c>
      <c r="D52" s="12" t="s">
        <v>20</v>
      </c>
      <c r="E52" s="12"/>
      <c r="F52" s="3">
        <v>454099</v>
      </c>
      <c r="G52" s="13" t="s">
        <v>143</v>
      </c>
      <c r="H52" s="10"/>
      <c r="I52" s="10"/>
      <c r="J52" s="17" t="s">
        <v>170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H1:I1"/>
    <mergeCell ref="B2:D2"/>
    <mergeCell ref="A1:A3"/>
    <mergeCell ref="D3:E3"/>
  </mergeCells>
  <conditionalFormatting sqref="J4:J52">
    <cfRule type="dataBar" priority="1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{68cdb998-f8ea-4253-8b21-2a7e8003b757}</x14:id>
        </ext>
      </extLst>
    </cfRule>
  </conditionalFormatting>
  <printOptions/>
  <pageMargins left="0.7" right="0.7" top="0.75" bottom="0.75" header="0.3" footer="0.3"/>
  <pageSetup horizontalDpi="600" verticalDpi="600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8cdb998-f8ea-4253-8b21-2a7e8003b75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J4:J52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Resultats</dc:title>
  <dc:subject>Export Resultats</dc:subject>
  <dc:creator>Gratien Faburel</dc:creator>
  <cp:keywords>office 2007 openxml php</cp:keywords>
  <dc:description>Export Resultats, generated using PHP classes.</dc:description>
  <cp:lastModifiedBy>Sergio</cp:lastModifiedBy>
  <dcterms:created xsi:type="dcterms:W3CDTF">2018-05-15T10:32:57Z</dcterms:created>
  <dcterms:modified xsi:type="dcterms:W3CDTF">2018-05-17T10:11:11Z</dcterms:modified>
  <cp:category>Test result file</cp:category>
  <cp:version/>
  <cp:contentType/>
  <cp:contentStatus/>
</cp:coreProperties>
</file>